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<sst xmlns="http://schemas.openxmlformats.org/spreadsheetml/2006/main" count="25" uniqueCount="25">
  <si>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旬阳县2021年城乡居民
基本医疗保险参保缴费征缴任务表</t>
  </si>
  <si>
    <t>乡镇名称</t>
  </si>
  <si>
    <t>参保任务数（人）</t>
  </si>
  <si>
    <t>白柳镇</t>
  </si>
  <si>
    <t>城关镇</t>
  </si>
  <si>
    <t>段家河镇</t>
  </si>
  <si>
    <t>甘溪镇</t>
  </si>
  <si>
    <t>构元镇</t>
  </si>
  <si>
    <t>关口镇</t>
  </si>
  <si>
    <t>红军镇</t>
  </si>
  <si>
    <t>金寨镇</t>
  </si>
  <si>
    <t>吕河镇</t>
  </si>
  <si>
    <t>麻坪镇</t>
  </si>
  <si>
    <t>仁河口镇</t>
  </si>
  <si>
    <t>神河镇</t>
  </si>
  <si>
    <t>石门镇</t>
  </si>
  <si>
    <t>蜀河镇</t>
  </si>
  <si>
    <t>双河镇</t>
  </si>
  <si>
    <t>桐木镇</t>
  </si>
  <si>
    <t>铜钱关镇</t>
  </si>
  <si>
    <t>仙河镇</t>
  </si>
  <si>
    <t>小河镇</t>
  </si>
  <si>
    <t>赵湾镇</t>
  </si>
  <si>
    <t>棕溪镇</t>
  </si>
  <si>
    <t>合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</si>
</sst>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1"/>
      <color indexed="8"/>
      <name val="Calibri"/>
      <family val="2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20"/>
      <color theme="1"/>
      <name val="方正小标宋简体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63" applyFont="1">
      <alignment/>
      <protection/>
    </xf>
    <xf numFmtId="0" fontId="0" fillId="0" borderId="0" xfId="63">
      <alignment/>
      <protection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9" xfId="63" applyFont="1" applyBorder="1" applyAlignment="1">
      <alignment horizontal="center" vertical="center" wrapText="1"/>
      <protection/>
    </xf>
    <xf numFmtId="0" fontId="42" fillId="0" borderId="10" xfId="63" applyFont="1" applyBorder="1" applyAlignment="1">
      <alignment horizontal="center" vertical="center" wrapText="1"/>
      <protection/>
    </xf>
    <xf numFmtId="0" fontId="42" fillId="0" borderId="9" xfId="63" applyFont="1" applyBorder="1" applyAlignment="1">
      <alignment horizontal="center"/>
      <protection/>
    </xf>
    <xf numFmtId="0" fontId="42" fillId="0" borderId="9" xfId="63" applyFont="1" applyBorder="1" applyAlignment="1">
      <alignment horizontal="center"/>
      <protection/>
    </xf>
    <xf numFmtId="0" fontId="42" fillId="0" borderId="0" xfId="63" applyFont="1" applyAlignment="1">
      <alignment horizontal="left"/>
      <protection/>
    </xf>
    <xf numFmtId="0" fontId="44" fillId="0" borderId="0" xfId="63" applyFont="1" applyAlignment="1">
      <alignment horizontal="left" wrapText="1"/>
      <protection/>
    </xf>
    <xf numFmtId="0" fontId="0" fillId="0" borderId="0" xfId="63" applyAlignment="1">
      <alignment horizontal="left" wrapText="1"/>
      <protection/>
    </xf>
    <xf numFmtId="0" fontId="0" fillId="0" borderId="0" xfId="63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5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5"/>
  <cols>
    <col min="1" max="1" width="43.7109375" style="4" customWidth="1"/>
    <col min="2" max="2" width="40.8515625" style="0" customWidth="1"/>
  </cols>
  <sheetData>
    <row r="1" spans="1:2" ht="81" customHeight="1">
      <c r="A1" s="5" t="s">
        <v>0</v>
      </c>
      <c r="B1" s="6"/>
    </row>
    <row r="2" spans="1:2" s="1" customFormat="1" ht="24.75" customHeight="1">
      <c r="A2" s="7" t="s">
        <v>1</v>
      </c>
      <c r="B2" s="8" t="s">
        <v>2</v>
      </c>
    </row>
    <row r="3" spans="1:2" s="2" customFormat="1" ht="24.75" customHeight="1">
      <c r="A3" s="9" t="s">
        <v>3</v>
      </c>
      <c r="B3" s="10">
        <v>13913</v>
      </c>
    </row>
    <row r="4" spans="1:2" s="2" customFormat="1" ht="24.75" customHeight="1">
      <c r="A4" s="9" t="s">
        <v>4</v>
      </c>
      <c r="B4" s="10">
        <v>46968</v>
      </c>
    </row>
    <row r="5" spans="1:2" s="2" customFormat="1" ht="24.75" customHeight="1">
      <c r="A5" s="9" t="s">
        <v>5</v>
      </c>
      <c r="B5" s="10">
        <v>16637</v>
      </c>
    </row>
    <row r="6" spans="1:2" s="2" customFormat="1" ht="24.75" customHeight="1">
      <c r="A6" s="9" t="s">
        <v>6</v>
      </c>
      <c r="B6" s="10">
        <v>16073</v>
      </c>
    </row>
    <row r="7" spans="1:2" s="2" customFormat="1" ht="24.75" customHeight="1">
      <c r="A7" s="9" t="s">
        <v>7</v>
      </c>
      <c r="B7" s="10">
        <v>11773</v>
      </c>
    </row>
    <row r="8" spans="1:2" s="2" customFormat="1" ht="24.75" customHeight="1">
      <c r="A8" s="9" t="s">
        <v>8</v>
      </c>
      <c r="B8" s="10">
        <v>15071</v>
      </c>
    </row>
    <row r="9" spans="1:2" s="2" customFormat="1" ht="24.75" customHeight="1">
      <c r="A9" s="9" t="s">
        <v>9</v>
      </c>
      <c r="B9" s="10">
        <v>11366</v>
      </c>
    </row>
    <row r="10" spans="1:2" s="2" customFormat="1" ht="24.75" customHeight="1">
      <c r="A10" s="9" t="s">
        <v>10</v>
      </c>
      <c r="B10" s="10">
        <v>14285</v>
      </c>
    </row>
    <row r="11" spans="1:2" s="2" customFormat="1" ht="24.75" customHeight="1">
      <c r="A11" s="9" t="s">
        <v>11</v>
      </c>
      <c r="B11" s="10">
        <v>29222</v>
      </c>
    </row>
    <row r="12" spans="1:2" s="2" customFormat="1" ht="24.75" customHeight="1">
      <c r="A12" s="9" t="s">
        <v>12</v>
      </c>
      <c r="B12" s="10">
        <v>10818</v>
      </c>
    </row>
    <row r="13" spans="1:2" s="2" customFormat="1" ht="24.75" customHeight="1">
      <c r="A13" s="9" t="s">
        <v>13</v>
      </c>
      <c r="B13" s="10">
        <v>6676</v>
      </c>
    </row>
    <row r="14" spans="1:2" s="2" customFormat="1" ht="24.75" customHeight="1">
      <c r="A14" s="9" t="s">
        <v>14</v>
      </c>
      <c r="B14" s="10">
        <v>16705</v>
      </c>
    </row>
    <row r="15" spans="1:2" s="2" customFormat="1" ht="24.75" customHeight="1">
      <c r="A15" s="9" t="s">
        <v>15</v>
      </c>
      <c r="B15" s="10">
        <v>11891</v>
      </c>
    </row>
    <row r="16" spans="1:2" s="2" customFormat="1" ht="24.75" customHeight="1">
      <c r="A16" s="9" t="s">
        <v>16</v>
      </c>
      <c r="B16" s="10">
        <v>35175</v>
      </c>
    </row>
    <row r="17" spans="1:2" s="2" customFormat="1" ht="24.75" customHeight="1">
      <c r="A17" s="9" t="s">
        <v>17</v>
      </c>
      <c r="B17" s="10">
        <v>27705</v>
      </c>
    </row>
    <row r="18" spans="1:2" s="2" customFormat="1" ht="24.75" customHeight="1">
      <c r="A18" s="9" t="s">
        <v>18</v>
      </c>
      <c r="B18" s="10">
        <v>12668</v>
      </c>
    </row>
    <row r="19" spans="1:2" s="2" customFormat="1" ht="24.75" customHeight="1">
      <c r="A19" s="9" t="s">
        <v>19</v>
      </c>
      <c r="B19" s="10">
        <v>24147</v>
      </c>
    </row>
    <row r="20" spans="1:2" s="2" customFormat="1" ht="24.75" customHeight="1">
      <c r="A20" s="9" t="s">
        <v>20</v>
      </c>
      <c r="B20" s="10">
        <v>22094</v>
      </c>
    </row>
    <row r="21" spans="1:2" s="2" customFormat="1" ht="24.75" customHeight="1">
      <c r="A21" s="9" t="s">
        <v>21</v>
      </c>
      <c r="B21" s="10">
        <v>24435</v>
      </c>
    </row>
    <row r="22" spans="1:4" s="2" customFormat="1" ht="24.75" customHeight="1">
      <c r="A22" s="9" t="s">
        <v>22</v>
      </c>
      <c r="B22" s="10">
        <v>14449</v>
      </c>
      <c r="D22" s="11"/>
    </row>
    <row r="23" spans="1:2" s="2" customFormat="1" ht="24.75" customHeight="1">
      <c r="A23" s="9" t="s">
        <v>23</v>
      </c>
      <c r="B23" s="10">
        <v>25743</v>
      </c>
    </row>
    <row r="24" spans="1:2" s="2" customFormat="1" ht="24.75" customHeight="1">
      <c r="A24" s="9" t="s">
        <v>24</v>
      </c>
      <c r="B24" s="10">
        <f>SUM(B3:B23)</f>
        <v>407814</v>
      </c>
    </row>
    <row r="25" spans="1:2" s="3" customFormat="1" ht="30" customHeight="1">
      <c r="A25" s="12"/>
      <c r="B25" s="13"/>
    </row>
    <row r="26" s="3" customFormat="1" ht="15">
      <c r="A26" s="14"/>
    </row>
    <row r="27" s="3" customFormat="1" ht="15">
      <c r="A27" s="14"/>
    </row>
    <row r="28" s="3" customFormat="1" ht="15">
      <c r="A28" s="14"/>
    </row>
    <row r="29" s="3" customFormat="1" ht="15">
      <c r="A29" s="14"/>
    </row>
    <row r="30" s="3" customFormat="1" ht="15">
      <c r="A30" s="14"/>
    </row>
    <row r="31" s="3" customFormat="1" ht="15">
      <c r="A31" s="14"/>
    </row>
    <row r="32" s="3" customFormat="1" ht="15">
      <c r="A32" s="14"/>
    </row>
    <row r="33" s="3" customFormat="1" ht="15">
      <c r="A33" s="14"/>
    </row>
    <row r="34" s="3" customFormat="1" ht="15">
      <c r="A34" s="14"/>
    </row>
    <row r="35" s="3" customFormat="1" ht="15">
      <c r="A35" s="14"/>
    </row>
    <row r="36" s="3" customFormat="1" ht="15">
      <c r="A36" s="14"/>
    </row>
    <row r="37" s="3" customFormat="1" ht="15">
      <c r="A37" s="14"/>
    </row>
    <row r="38" s="3" customFormat="1" ht="15">
      <c r="A38" s="14"/>
    </row>
    <row r="39" s="3" customFormat="1" ht="15">
      <c r="A39" s="14"/>
    </row>
    <row r="40" s="3" customFormat="1" ht="15">
      <c r="A40" s="14"/>
    </row>
    <row r="41" s="3" customFormat="1" ht="15">
      <c r="A41" s="14"/>
    </row>
    <row r="42" s="3" customFormat="1" ht="15">
      <c r="A42" s="14"/>
    </row>
    <row r="43" s="3" customFormat="1" ht="15">
      <c r="A43" s="14"/>
    </row>
    <row r="44" s="3" customFormat="1" ht="15">
      <c r="A44" s="14"/>
    </row>
    <row r="45" s="3" customFormat="1" ht="15">
      <c r="A45" s="14"/>
    </row>
    <row r="46" s="3" customFormat="1" ht="15">
      <c r="A46" s="14"/>
    </row>
    <row r="47" s="3" customFormat="1" ht="15">
      <c r="A47" s="14"/>
    </row>
    <row r="48" s="3" customFormat="1" ht="15">
      <c r="A48" s="14"/>
    </row>
    <row r="49" s="3" customFormat="1" ht="15">
      <c r="A49" s="14"/>
    </row>
    <row r="50" s="3" customFormat="1" ht="15">
      <c r="A50" s="14"/>
    </row>
    <row r="51" s="3" customFormat="1" ht="15">
      <c r="A51" s="14"/>
    </row>
    <row r="52" s="3" customFormat="1" ht="15">
      <c r="A52" s="14"/>
    </row>
    <row r="53" s="3" customFormat="1" ht="15">
      <c r="A53" s="14"/>
    </row>
    <row r="54" s="3" customFormat="1" ht="15">
      <c r="A54" s="14"/>
    </row>
    <row r="55" s="3" customFormat="1" ht="15">
      <c r="A55" s="14"/>
    </row>
    <row r="56" s="3" customFormat="1" ht="15">
      <c r="A56" s="14"/>
    </row>
    <row r="57" s="3" customFormat="1" ht="15">
      <c r="A57" s="14"/>
    </row>
    <row r="58" s="3" customFormat="1" ht="15">
      <c r="A58" s="14"/>
    </row>
    <row r="59" s="3" customFormat="1" ht="15">
      <c r="A59" s="14"/>
    </row>
    <row r="60" s="3" customFormat="1" ht="15">
      <c r="A60" s="14"/>
    </row>
    <row r="61" s="3" customFormat="1" ht="15">
      <c r="A61" s="14"/>
    </row>
    <row r="62" s="3" customFormat="1" ht="15">
      <c r="A62" s="14"/>
    </row>
    <row r="63" s="3" customFormat="1" ht="15">
      <c r="A63" s="14"/>
    </row>
    <row r="64" s="3" customFormat="1" ht="15">
      <c r="A64" s="14"/>
    </row>
    <row r="65" s="3" customFormat="1" ht="15">
      <c r="A65" s="14"/>
    </row>
    <row r="66" s="3" customFormat="1" ht="15">
      <c r="A66" s="14"/>
    </row>
    <row r="67" s="3" customFormat="1" ht="15">
      <c r="A67" s="14"/>
    </row>
    <row r="68" s="3" customFormat="1" ht="15">
      <c r="A68" s="14"/>
    </row>
    <row r="69" s="3" customFormat="1" ht="15">
      <c r="A69" s="14"/>
    </row>
    <row r="70" s="3" customFormat="1" ht="15">
      <c r="A70" s="14"/>
    </row>
    <row r="71" s="3" customFormat="1" ht="15">
      <c r="A71" s="14"/>
    </row>
    <row r="72" s="3" customFormat="1" ht="15">
      <c r="A72" s="14"/>
    </row>
    <row r="73" s="3" customFormat="1" ht="15">
      <c r="A73" s="14"/>
    </row>
    <row r="74" s="3" customFormat="1" ht="15">
      <c r="A74" s="14"/>
    </row>
    <row r="75" s="3" customFormat="1" ht="15">
      <c r="A75" s="14"/>
    </row>
    <row r="76" s="3" customFormat="1" ht="15">
      <c r="A76" s="14"/>
    </row>
    <row r="77" s="3" customFormat="1" ht="15">
      <c r="A77" s="14"/>
    </row>
    <row r="78" s="3" customFormat="1" ht="15">
      <c r="A78" s="14"/>
    </row>
    <row r="79" s="3" customFormat="1" ht="15">
      <c r="A79" s="14"/>
    </row>
    <row r="80" s="3" customFormat="1" ht="15">
      <c r="A80" s="14"/>
    </row>
    <row r="81" s="3" customFormat="1" ht="15">
      <c r="A81" s="14"/>
    </row>
    <row r="82" s="3" customFormat="1" ht="15">
      <c r="A82" s="14"/>
    </row>
    <row r="83" s="3" customFormat="1" ht="15">
      <c r="A83" s="14"/>
    </row>
    <row r="84" s="3" customFormat="1" ht="15">
      <c r="A84" s="14"/>
    </row>
    <row r="85" s="3" customFormat="1" ht="15">
      <c r="A85" s="14"/>
    </row>
    <row r="86" s="3" customFormat="1" ht="15">
      <c r="A86" s="14"/>
    </row>
    <row r="87" s="3" customFormat="1" ht="15">
      <c r="A87" s="14"/>
    </row>
    <row r="88" s="3" customFormat="1" ht="15">
      <c r="A88" s="14"/>
    </row>
    <row r="89" s="3" customFormat="1" ht="15">
      <c r="A89" s="14"/>
    </row>
    <row r="90" s="3" customFormat="1" ht="15">
      <c r="A90" s="14"/>
    </row>
    <row r="91" s="3" customFormat="1" ht="15">
      <c r="A91" s="14"/>
    </row>
    <row r="92" s="3" customFormat="1" ht="15">
      <c r="A92" s="14"/>
    </row>
    <row r="93" s="3" customFormat="1" ht="15">
      <c r="A93" s="14"/>
    </row>
    <row r="94" s="3" customFormat="1" ht="15">
      <c r="A94" s="14"/>
    </row>
    <row r="95" s="3" customFormat="1" ht="15">
      <c r="A95" s="14"/>
    </row>
    <row r="96" s="3" customFormat="1" ht="15">
      <c r="A96" s="14"/>
    </row>
    <row r="97" s="3" customFormat="1" ht="15">
      <c r="A97" s="14"/>
    </row>
    <row r="98" s="3" customFormat="1" ht="15">
      <c r="A98" s="14"/>
    </row>
    <row r="99" s="3" customFormat="1" ht="15">
      <c r="A99" s="14"/>
    </row>
    <row r="100" s="3" customFormat="1" ht="15">
      <c r="A100" s="14"/>
    </row>
    <row r="101" s="3" customFormat="1" ht="15">
      <c r="A101" s="14"/>
    </row>
    <row r="102" s="3" customFormat="1" ht="15">
      <c r="A102" s="14"/>
    </row>
    <row r="103" s="3" customFormat="1" ht="15">
      <c r="A103" s="14"/>
    </row>
    <row r="104" s="3" customFormat="1" ht="15">
      <c r="A104" s="14"/>
    </row>
    <row r="105" s="3" customFormat="1" ht="15">
      <c r="A105" s="14"/>
    </row>
    <row r="106" s="3" customFormat="1" ht="15">
      <c r="A106" s="14"/>
    </row>
    <row r="107" s="3" customFormat="1" ht="15">
      <c r="A107" s="14"/>
    </row>
    <row r="108" s="3" customFormat="1" ht="15">
      <c r="A108" s="14"/>
    </row>
    <row r="109" s="3" customFormat="1" ht="15">
      <c r="A109" s="14"/>
    </row>
    <row r="110" s="3" customFormat="1" ht="15">
      <c r="A110" s="14"/>
    </row>
    <row r="111" s="3" customFormat="1" ht="15">
      <c r="A111" s="14"/>
    </row>
    <row r="112" s="3" customFormat="1" ht="15">
      <c r="A112" s="14"/>
    </row>
    <row r="113" s="3" customFormat="1" ht="15">
      <c r="A113" s="14"/>
    </row>
    <row r="114" s="3" customFormat="1" ht="15">
      <c r="A114" s="14"/>
    </row>
    <row r="115" s="3" customFormat="1" ht="15">
      <c r="A115" s="14"/>
    </row>
    <row r="116" s="3" customFormat="1" ht="15">
      <c r="A116" s="14"/>
    </row>
    <row r="117" s="3" customFormat="1" ht="15">
      <c r="A117" s="14"/>
    </row>
    <row r="118" s="3" customFormat="1" ht="15">
      <c r="A118" s="14"/>
    </row>
    <row r="119" s="3" customFormat="1" ht="15">
      <c r="A119" s="14"/>
    </row>
    <row r="120" s="3" customFormat="1" ht="15">
      <c r="A120" s="14"/>
    </row>
    <row r="121" s="3" customFormat="1" ht="15">
      <c r="A121" s="14"/>
    </row>
    <row r="122" s="3" customFormat="1" ht="15">
      <c r="A122" s="14"/>
    </row>
    <row r="123" s="3" customFormat="1" ht="15">
      <c r="A123" s="14"/>
    </row>
    <row r="124" s="3" customFormat="1" ht="15">
      <c r="A124" s="14"/>
    </row>
    <row r="125" s="3" customFormat="1" ht="15">
      <c r="A125" s="14"/>
    </row>
    <row r="126" s="3" customFormat="1" ht="15">
      <c r="A126" s="14"/>
    </row>
    <row r="127" s="3" customFormat="1" ht="15">
      <c r="A127" s="14"/>
    </row>
    <row r="128" s="3" customFormat="1" ht="15">
      <c r="A128" s="14"/>
    </row>
    <row r="129" s="3" customFormat="1" ht="15">
      <c r="A129" s="14"/>
    </row>
    <row r="130" s="3" customFormat="1" ht="15">
      <c r="A130" s="14"/>
    </row>
    <row r="131" s="3" customFormat="1" ht="15">
      <c r="A131" s="14"/>
    </row>
    <row r="132" s="3" customFormat="1" ht="15">
      <c r="A132" s="14"/>
    </row>
    <row r="133" s="3" customFormat="1" ht="15">
      <c r="A133" s="14"/>
    </row>
    <row r="134" s="3" customFormat="1" ht="15">
      <c r="A134" s="14"/>
    </row>
    <row r="135" s="3" customFormat="1" ht="15">
      <c r="A135" s="14"/>
    </row>
    <row r="136" s="3" customFormat="1" ht="15">
      <c r="A136" s="14"/>
    </row>
    <row r="137" s="3" customFormat="1" ht="15">
      <c r="A137" s="14"/>
    </row>
    <row r="138" s="3" customFormat="1" ht="15">
      <c r="A138" s="14"/>
    </row>
    <row r="139" s="3" customFormat="1" ht="15">
      <c r="A139" s="14"/>
    </row>
    <row r="140" s="3" customFormat="1" ht="15">
      <c r="A140" s="14"/>
    </row>
    <row r="141" s="3" customFormat="1" ht="15">
      <c r="A141" s="14"/>
    </row>
    <row r="142" s="3" customFormat="1" ht="15">
      <c r="A142" s="14"/>
    </row>
    <row r="143" s="3" customFormat="1" ht="15">
      <c r="A143" s="14"/>
    </row>
    <row r="144" s="3" customFormat="1" ht="15">
      <c r="A144" s="14"/>
    </row>
    <row r="145" s="3" customFormat="1" ht="15">
      <c r="A145" s="14"/>
    </row>
    <row r="146" s="3" customFormat="1" ht="15">
      <c r="A146" s="14"/>
    </row>
    <row r="147" s="3" customFormat="1" ht="15">
      <c r="A147" s="14"/>
    </row>
    <row r="148" s="3" customFormat="1" ht="15">
      <c r="A148" s="14"/>
    </row>
    <row r="149" s="3" customFormat="1" ht="15">
      <c r="A149" s="14"/>
    </row>
    <row r="150" s="3" customFormat="1" ht="15">
      <c r="A150" s="14"/>
    </row>
    <row r="151" s="3" customFormat="1" ht="15">
      <c r="A151" s="14"/>
    </row>
    <row r="152" s="3" customFormat="1" ht="15">
      <c r="A152" s="14"/>
    </row>
    <row r="153" s="3" customFormat="1" ht="15">
      <c r="A153" s="14"/>
    </row>
    <row r="154" s="3" customFormat="1" ht="15">
      <c r="A154" s="14"/>
    </row>
    <row r="155" s="3" customFormat="1" ht="15">
      <c r="A155" s="14"/>
    </row>
    <row r="156" s="3" customFormat="1" ht="15">
      <c r="A156" s="14"/>
    </row>
    <row r="157" s="3" customFormat="1" ht="15">
      <c r="A157" s="14"/>
    </row>
    <row r="158" s="3" customFormat="1" ht="15">
      <c r="A158" s="14"/>
    </row>
    <row r="159" s="3" customFormat="1" ht="15">
      <c r="A159" s="14"/>
    </row>
    <row r="160" s="3" customFormat="1" ht="15">
      <c r="A160" s="14"/>
    </row>
    <row r="161" s="3" customFormat="1" ht="15">
      <c r="A161" s="14"/>
    </row>
    <row r="162" s="3" customFormat="1" ht="15">
      <c r="A162" s="14"/>
    </row>
    <row r="163" s="3" customFormat="1" ht="15">
      <c r="A163" s="14"/>
    </row>
    <row r="164" s="3" customFormat="1" ht="15">
      <c r="A164" s="14"/>
    </row>
    <row r="165" s="3" customFormat="1" ht="15">
      <c r="A165" s="14"/>
    </row>
    <row r="166" s="3" customFormat="1" ht="15">
      <c r="A166" s="14"/>
    </row>
    <row r="167" s="3" customFormat="1" ht="15">
      <c r="A167" s="14"/>
    </row>
    <row r="168" s="3" customFormat="1" ht="15">
      <c r="A168" s="14"/>
    </row>
    <row r="169" s="3" customFormat="1" ht="15">
      <c r="A169" s="14"/>
    </row>
    <row r="170" s="3" customFormat="1" ht="15">
      <c r="A170" s="14"/>
    </row>
    <row r="171" s="3" customFormat="1" ht="15">
      <c r="A171" s="14"/>
    </row>
    <row r="172" s="3" customFormat="1" ht="15">
      <c r="A172" s="14"/>
    </row>
    <row r="173" s="3" customFormat="1" ht="15">
      <c r="A173" s="14"/>
    </row>
    <row r="174" s="3" customFormat="1" ht="15">
      <c r="A174" s="14"/>
    </row>
    <row r="175" s="3" customFormat="1" ht="15">
      <c r="A175" s="14"/>
    </row>
    <row r="176" s="3" customFormat="1" ht="15">
      <c r="A176" s="14"/>
    </row>
    <row r="177" s="3" customFormat="1" ht="15">
      <c r="A177" s="14"/>
    </row>
    <row r="178" s="3" customFormat="1" ht="15">
      <c r="A178" s="14"/>
    </row>
    <row r="179" s="3" customFormat="1" ht="15">
      <c r="A179" s="14"/>
    </row>
    <row r="180" s="3" customFormat="1" ht="15">
      <c r="A180" s="14"/>
    </row>
    <row r="181" s="3" customFormat="1" ht="15">
      <c r="A181" s="14"/>
    </row>
    <row r="182" s="3" customFormat="1" ht="15">
      <c r="A182" s="14"/>
    </row>
    <row r="183" s="3" customFormat="1" ht="15">
      <c r="A183" s="14"/>
    </row>
    <row r="184" s="3" customFormat="1" ht="15">
      <c r="A184" s="14"/>
    </row>
    <row r="185" s="3" customFormat="1" ht="15">
      <c r="A185" s="14"/>
    </row>
    <row r="186" s="3" customFormat="1" ht="15">
      <c r="A186" s="14"/>
    </row>
    <row r="187" s="3" customFormat="1" ht="15">
      <c r="A187" s="14"/>
    </row>
    <row r="188" s="3" customFormat="1" ht="15">
      <c r="A188" s="14"/>
    </row>
    <row r="189" s="3" customFormat="1" ht="15">
      <c r="A189" s="14"/>
    </row>
    <row r="190" s="3" customFormat="1" ht="15">
      <c r="A190" s="14"/>
    </row>
    <row r="191" s="3" customFormat="1" ht="15">
      <c r="A191" s="14"/>
    </row>
    <row r="192" s="3" customFormat="1" ht="15">
      <c r="A192" s="14"/>
    </row>
    <row r="193" s="3" customFormat="1" ht="15">
      <c r="A193" s="14"/>
    </row>
    <row r="194" s="3" customFormat="1" ht="15">
      <c r="A194" s="14"/>
    </row>
    <row r="195" s="3" customFormat="1" ht="15">
      <c r="A195" s="14"/>
    </row>
    <row r="196" s="3" customFormat="1" ht="15">
      <c r="A196" s="14"/>
    </row>
    <row r="197" s="3" customFormat="1" ht="15">
      <c r="A197" s="14"/>
    </row>
    <row r="198" s="3" customFormat="1" ht="15">
      <c r="A198" s="14"/>
    </row>
    <row r="199" s="3" customFormat="1" ht="15">
      <c r="A199" s="14"/>
    </row>
    <row r="200" s="3" customFormat="1" ht="15">
      <c r="A200" s="14"/>
    </row>
    <row r="201" s="3" customFormat="1" ht="15">
      <c r="A201" s="14"/>
    </row>
    <row r="202" s="3" customFormat="1" ht="15">
      <c r="A202" s="14"/>
    </row>
    <row r="203" s="3" customFormat="1" ht="15">
      <c r="A203" s="14"/>
    </row>
    <row r="204" s="3" customFormat="1" ht="15">
      <c r="A204" s="14"/>
    </row>
    <row r="205" s="3" customFormat="1" ht="15">
      <c r="A205" s="14"/>
    </row>
    <row r="206" s="3" customFormat="1" ht="15">
      <c r="A206" s="14"/>
    </row>
    <row r="207" s="3" customFormat="1" ht="15">
      <c r="A207" s="14"/>
    </row>
    <row r="208" s="3" customFormat="1" ht="15">
      <c r="A208" s="14"/>
    </row>
    <row r="209" s="3" customFormat="1" ht="15">
      <c r="A209" s="14"/>
    </row>
    <row r="210" s="3" customFormat="1" ht="15">
      <c r="A210" s="14"/>
    </row>
    <row r="211" s="3" customFormat="1" ht="15">
      <c r="A211" s="14"/>
    </row>
    <row r="212" s="3" customFormat="1" ht="15">
      <c r="A212" s="14"/>
    </row>
    <row r="213" s="3" customFormat="1" ht="15">
      <c r="A213" s="14"/>
    </row>
    <row r="214" s="3" customFormat="1" ht="15">
      <c r="A214" s="14"/>
    </row>
    <row r="215" s="3" customFormat="1" ht="15">
      <c r="A215" s="14"/>
    </row>
    <row r="216" s="3" customFormat="1" ht="15">
      <c r="A216" s="14"/>
    </row>
    <row r="217" s="3" customFormat="1" ht="15">
      <c r="A217" s="14"/>
    </row>
    <row r="218" s="3" customFormat="1" ht="15">
      <c r="A218" s="14"/>
    </row>
    <row r="219" s="3" customFormat="1" ht="15">
      <c r="A219" s="14"/>
    </row>
    <row r="220" s="3" customFormat="1" ht="15">
      <c r="A220" s="14"/>
    </row>
    <row r="221" s="3" customFormat="1" ht="15">
      <c r="A221" s="14"/>
    </row>
    <row r="222" s="3" customFormat="1" ht="15">
      <c r="A222" s="14"/>
    </row>
    <row r="223" s="3" customFormat="1" ht="15">
      <c r="A223" s="14"/>
    </row>
    <row r="224" s="3" customFormat="1" ht="15">
      <c r="A224" s="14"/>
    </row>
    <row r="225" s="3" customFormat="1" ht="15">
      <c r="A225" s="14"/>
    </row>
    <row r="226" s="3" customFormat="1" ht="15">
      <c r="A226" s="14"/>
    </row>
    <row r="227" s="3" customFormat="1" ht="15">
      <c r="A227" s="14"/>
    </row>
    <row r="228" s="3" customFormat="1" ht="15">
      <c r="A228" s="14"/>
    </row>
    <row r="229" s="3" customFormat="1" ht="15">
      <c r="A229" s="14"/>
    </row>
    <row r="230" s="3" customFormat="1" ht="15">
      <c r="A230" s="14"/>
    </row>
    <row r="231" s="3" customFormat="1" ht="15">
      <c r="A231" s="14"/>
    </row>
    <row r="232" s="3" customFormat="1" ht="15">
      <c r="A232" s="14"/>
    </row>
    <row r="233" s="3" customFormat="1" ht="15">
      <c r="A233" s="14"/>
    </row>
    <row r="234" s="3" customFormat="1" ht="15">
      <c r="A234" s="14"/>
    </row>
    <row r="235" s="3" customFormat="1" ht="15">
      <c r="A235" s="14"/>
    </row>
    <row r="236" s="3" customFormat="1" ht="15">
      <c r="A236" s="14"/>
    </row>
    <row r="237" s="3" customFormat="1" ht="15">
      <c r="A237" s="14"/>
    </row>
    <row r="238" s="3" customFormat="1" ht="15">
      <c r="A238" s="14"/>
    </row>
    <row r="239" s="3" customFormat="1" ht="15">
      <c r="A239" s="14"/>
    </row>
    <row r="240" s="3" customFormat="1" ht="15">
      <c r="A240" s="14"/>
    </row>
    <row r="241" s="3" customFormat="1" ht="15">
      <c r="A241" s="14"/>
    </row>
    <row r="242" s="3" customFormat="1" ht="15">
      <c r="A242" s="14"/>
    </row>
    <row r="243" s="3" customFormat="1" ht="15">
      <c r="A243" s="14"/>
    </row>
    <row r="244" s="3" customFormat="1" ht="15">
      <c r="A244" s="14"/>
    </row>
    <row r="245" s="3" customFormat="1" ht="15">
      <c r="A245" s="14"/>
    </row>
    <row r="246" s="3" customFormat="1" ht="15">
      <c r="A246" s="14"/>
    </row>
    <row r="247" s="3" customFormat="1" ht="15">
      <c r="A247" s="14"/>
    </row>
    <row r="248" s="3" customFormat="1" ht="15">
      <c r="A248" s="14"/>
    </row>
    <row r="249" s="3" customFormat="1" ht="15">
      <c r="A249" s="14"/>
    </row>
    <row r="250" s="3" customFormat="1" ht="15">
      <c r="A250" s="14"/>
    </row>
    <row r="251" s="3" customFormat="1" ht="15">
      <c r="A251" s="14"/>
    </row>
    <row r="252" s="3" customFormat="1" ht="15">
      <c r="A252" s="14"/>
    </row>
    <row r="253" s="3" customFormat="1" ht="15">
      <c r="A253" s="14"/>
    </row>
    <row r="254" s="3" customFormat="1" ht="15">
      <c r="A254" s="14"/>
    </row>
    <row r="255" s="3" customFormat="1" ht="15">
      <c r="A255" s="14"/>
    </row>
  </sheetData>
  <sheetProtection/>
  <mergeCells count="2">
    <mergeCell ref="A1:B1"/>
    <mergeCell ref="A25:B25"/>
  </mergeCells>
  <printOptions/>
  <pageMargins left="0.9048611111111111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dfg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旬阳县人民政府办公室文书管理</cp:lastModifiedBy>
  <dcterms:created xsi:type="dcterms:W3CDTF">2020-10-10T03:14:24Z</dcterms:created>
  <dcterms:modified xsi:type="dcterms:W3CDTF">2020-10-16T01:00:12Z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